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<sst xmlns="http://schemas.openxmlformats.org/spreadsheetml/2006/main" count="40" uniqueCount="38">
  <si>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</si>
  <si>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</si>
  <si>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</si>
  <si>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</si>
  <si>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</si>
  <si>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</si>
  <si>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</si>
  <si>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</si>
  <si>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</si>
  <si>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</si>
  <si>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</si>
  <si>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</si>
  <si>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</si>
  <si>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</si>
  <si>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</si>
  <si>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</si>
  <si>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</si>
  <si>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</si>
  <si>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</si>
  <si>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</si>
  <si>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</si>
  <si>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</si>
  <si>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</si>
  <si>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</si>
  <si>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</si>
  <si>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</si>
  <si>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</si>
  <si>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</si>
  <si>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</si>
  <si>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>681/1</t>
  </si>
  <si>
    <t>Чай с сахаром</t>
  </si>
  <si>
    <t>620/1</t>
  </si>
  <si>
    <t xml:space="preserve">Куриная котлета </t>
  </si>
  <si>
    <t xml:space="preserve">Каша пшеничная </t>
  </si>
  <si>
    <t>Овощи по сезону</t>
  </si>
  <si>
    <t>-</t>
  </si>
  <si>
    <t>Пшеничный йодированный</t>
  </si>
  <si>
    <t>овощи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</si>
</sst>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45573</v>
      </c>
      <c r="L1" s="40"/>
      <c r="M1" s="40"/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>
      <c r="A4" s="4" t="s">
        <v>10</v>
      </c>
      <c r="B4" s="42" t="s">
        <v>27</v>
      </c>
      <c r="C4" s="48" t="s">
        <v>31</v>
      </c>
      <c r="D4" s="44" t="s">
        <v>32</v>
      </c>
      <c r="E4" s="43">
        <v>90</v>
      </c>
      <c r="F4" s="50">
        <v>48.96</v>
      </c>
      <c r="G4" s="43">
        <v>211.4</v>
      </c>
      <c r="H4" s="43">
        <v>14.2</v>
      </c>
      <c r="I4" s="43">
        <v>11.4</v>
      </c>
      <c r="J4" s="43">
        <v>13</v>
      </c>
    </row>
    <row r="5" spans="1:13" ht="16.5" thickBot="1">
      <c r="A5" s="6"/>
      <c r="B5" s="45" t="s">
        <v>16</v>
      </c>
      <c r="C5" s="49" t="s">
        <v>29</v>
      </c>
      <c r="D5" s="47" t="s">
        <v>33</v>
      </c>
      <c r="E5" s="46">
        <v>150</v>
      </c>
      <c r="F5" s="51">
        <v>13.23</v>
      </c>
      <c r="G5" s="46">
        <v>229.2</v>
      </c>
      <c r="H5" s="46">
        <v>6.6</v>
      </c>
      <c r="I5" s="46">
        <v>5.4</v>
      </c>
      <c r="J5" s="46">
        <v>38.549999999999997</v>
      </c>
    </row>
    <row r="6" spans="1:13" ht="16.5" thickBot="1">
      <c r="A6" s="6"/>
      <c r="B6" s="45" t="s">
        <v>37</v>
      </c>
      <c r="C6" s="49">
        <v>5</v>
      </c>
      <c r="D6" s="47" t="s">
        <v>34</v>
      </c>
      <c r="E6" s="46">
        <v>60</v>
      </c>
      <c r="F6" s="51">
        <v>20.14</v>
      </c>
      <c r="G6" s="46">
        <v>66.819999999999993</v>
      </c>
      <c r="H6" s="46">
        <v>1.1399999999999999</v>
      </c>
      <c r="I6" s="46">
        <v>5.34</v>
      </c>
      <c r="J6" s="46">
        <v>3.55</v>
      </c>
    </row>
    <row r="7" spans="1:13" ht="16.5" thickBot="1">
      <c r="A7" s="6"/>
      <c r="B7" s="45" t="s">
        <v>28</v>
      </c>
      <c r="C7" s="49">
        <v>686</v>
      </c>
      <c r="D7" s="47" t="s">
        <v>30</v>
      </c>
      <c r="E7" s="46">
        <v>200</v>
      </c>
      <c r="F7" s="51">
        <v>6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>
      <c r="A8" s="7"/>
      <c r="B8" s="45" t="s">
        <v>26</v>
      </c>
      <c r="C8" s="49"/>
      <c r="D8" s="47" t="s">
        <v>36</v>
      </c>
      <c r="E8" s="46">
        <v>40</v>
      </c>
      <c r="F8" s="51">
        <v>6</v>
      </c>
      <c r="G8" s="46">
        <v>94.92</v>
      </c>
      <c r="H8" s="46">
        <v>3.04</v>
      </c>
      <c r="I8" s="46">
        <v>0.36</v>
      </c>
      <c r="J8" s="46">
        <v>19.88</v>
      </c>
    </row>
    <row r="9" spans="1:13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642.34</v>
      </c>
      <c r="H20" s="37">
        <f t="shared" si="0"/>
        <v>24.979999999999997</v>
      </c>
      <c r="I20" s="37">
        <f t="shared" si="0"/>
        <v>22.5</v>
      </c>
      <c r="J20" s="37">
        <f t="shared" si="0"/>
        <v>84.97999999999999</v>
      </c>
    </row>
    <row r="24" spans="1:10" ht="15.7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2024-10-09T08:59:25Z</dcterms:modified>
</cp:coreProperties>
</file>