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<sst xmlns="http://schemas.openxmlformats.org/spreadsheetml/2006/main" count="41" uniqueCount="37">
  <si>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</si>
  <si>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</si>
  <si>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</si>
  <si>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</si>
  <si>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</si>
  <si>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</si>
  <si>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</si>
  <si>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</si>
  <si>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</si>
  <si>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</si>
  <si>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</si>
  <si>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</si>
  <si>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</si>
  <si>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</si>
  <si>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</si>
  <si>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</si>
  <si>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</si>
  <si>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</si>
  <si>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</si>
  <si>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</si>
  <si>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</si>
  <si>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</si>
  <si>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</si>
  <si>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</si>
  <si>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</si>
  <si>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</si>
  <si>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</si>
  <si>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</si>
  <si>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</si>
  <si>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</si>
  <si>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ВОК (курица и овощи)</t>
  </si>
  <si>
    <t>681/1</t>
  </si>
  <si>
    <t>Макароны отварные</t>
  </si>
  <si>
    <t>Овощная  закуска</t>
  </si>
  <si>
    <t>Чай с сахаром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</si>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</sst>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45614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620</v>
      </c>
      <c r="D4" s="44" t="s">
        <v>30</v>
      </c>
      <c r="E4" s="48">
        <v>90</v>
      </c>
      <c r="F4" s="48">
        <v>48.96</v>
      </c>
      <c r="G4" s="43">
        <v>261</v>
      </c>
      <c r="H4" s="43">
        <v>6.9</v>
      </c>
      <c r="I4" s="43">
        <v>13.4</v>
      </c>
      <c r="J4" s="43">
        <v>30.6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9">
        <v>150</v>
      </c>
      <c r="F5" s="49">
        <v>13.23</v>
      </c>
      <c r="G5" s="46">
        <v>168</v>
      </c>
      <c r="H5" s="46">
        <v>5.4</v>
      </c>
      <c r="I5" s="46">
        <v>0.6</v>
      </c>
      <c r="J5" s="46">
        <v>34.9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9">
        <v>60</v>
      </c>
      <c r="F6" s="49">
        <v>20.14</v>
      </c>
      <c r="G6" s="46">
        <v>40.200000000000003</v>
      </c>
      <c r="H6" s="46" t="s">
        <v>35</v>
      </c>
      <c r="I6" s="46" t="s">
        <v>35</v>
      </c>
      <c r="J6" s="47">
        <v>10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9">
        <v>200</v>
      </c>
      <c r="F7" s="49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9">
        <v>40</v>
      </c>
      <c r="F8" s="49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604.12</v>
      </c>
      <c r="H20" s="37">
        <f t="shared" si="0"/>
        <v>15.34</v>
      </c>
      <c r="I20" s="37">
        <f t="shared" si="0"/>
        <v>14.36</v>
      </c>
      <c r="J20" s="37">
        <f t="shared" si="0"/>
        <v>105.38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2024-11-20T05:57:13Z</dcterms:modified>
</cp:coreProperties>
</file>