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<sst xmlns="http://schemas.openxmlformats.org/spreadsheetml/2006/main" count="36" uniqueCount="34">
  <si>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</si>
  <si>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</si>
  <si>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</si>
  <si>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</si>
  <si>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</si>
  <si>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</si>
  <si>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</si>
  <si>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</si>
  <si>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</si>
  <si>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</si>
  <si>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</si>
  <si>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</si>
  <si>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</si>
  <si>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</si>
  <si>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</si>
  <si>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</si>
  <si>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</si>
  <si>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</si>
  <si>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</si>
  <si>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</si>
  <si>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</si>
  <si>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</si>
  <si>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</si>
  <si>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</si>
  <si>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</si>
  <si>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</si>
  <si>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</si>
  <si>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</si>
  <si>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</si>
  <si>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 xml:space="preserve">Каша манная  на молоке </t>
  </si>
  <si>
    <t xml:space="preserve">Компот из сухофруктов </t>
  </si>
  <si>
    <t>Кондитерские изделия</t>
  </si>
  <si>
    <t>-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</si>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</sst>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45624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4" t="s">
        <v>29</v>
      </c>
      <c r="E4" s="43">
        <v>230</v>
      </c>
      <c r="F4" s="50">
        <v>44.19</v>
      </c>
      <c r="G4" s="43">
        <v>225.4</v>
      </c>
      <c r="H4" s="43">
        <v>6.9</v>
      </c>
      <c r="I4" s="43">
        <v>7.4</v>
      </c>
      <c r="J4" s="44">
        <v>35.200000000000003</v>
      </c>
    </row>
    <row r="5" spans="1:13" ht="16.5" thickBot="1" x14ac:dyDescent="0.3">
      <c r="A5" s="6"/>
      <c r="B5" s="45" t="s">
        <v>28</v>
      </c>
      <c r="C5" s="49">
        <v>686</v>
      </c>
      <c r="D5" s="47" t="s">
        <v>30</v>
      </c>
      <c r="E5" s="46">
        <v>200</v>
      </c>
      <c r="F5" s="51">
        <v>6.5</v>
      </c>
      <c r="G5" s="46">
        <v>131.80000000000001</v>
      </c>
      <c r="H5" s="46">
        <v>0.9</v>
      </c>
      <c r="I5" s="46">
        <v>0.1</v>
      </c>
      <c r="J5" s="47">
        <v>32</v>
      </c>
    </row>
    <row r="6" spans="1:13" ht="16.5" thickBot="1" x14ac:dyDescent="0.3">
      <c r="A6" s="6"/>
      <c r="B6" s="45" t="s">
        <v>17</v>
      </c>
      <c r="C6" s="49"/>
      <c r="D6" s="47" t="s">
        <v>31</v>
      </c>
      <c r="E6" s="46">
        <v>20</v>
      </c>
      <c r="F6" s="51">
        <v>28.04</v>
      </c>
      <c r="G6" s="46">
        <v>64.2</v>
      </c>
      <c r="H6" s="46" t="s">
        <v>32</v>
      </c>
      <c r="I6" s="46" t="s">
        <v>32</v>
      </c>
      <c r="J6" s="46">
        <v>15.9</v>
      </c>
    </row>
    <row r="7" spans="1:13" ht="16.5" thickBot="1" x14ac:dyDescent="0.3">
      <c r="A7" s="6"/>
      <c r="B7" s="45" t="s">
        <v>26</v>
      </c>
      <c r="C7" s="49">
        <v>584</v>
      </c>
      <c r="D7" s="47" t="s">
        <v>33</v>
      </c>
      <c r="E7" s="46">
        <v>50</v>
      </c>
      <c r="F7" s="51">
        <v>15.6</v>
      </c>
      <c r="G7" s="46">
        <v>164.1</v>
      </c>
      <c r="H7" s="46">
        <v>3.1</v>
      </c>
      <c r="I7" s="46">
        <v>8.3000000000000007</v>
      </c>
      <c r="J7" s="46">
        <v>19.399999999999999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585.5</v>
      </c>
      <c r="H20" s="37">
        <f t="shared" si="0"/>
        <v>10.9</v>
      </c>
      <c r="I20" s="37">
        <f t="shared" si="0"/>
        <v>15.8</v>
      </c>
      <c r="J20" s="37">
        <f t="shared" si="0"/>
        <v>102.5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2024-12-02T05:48:14Z</dcterms:modified>
</cp:coreProperties>
</file>